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2fba12b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0d4923b934a84bf754d1296756d9a.psmdcp" Id="R3a05cb1d0d1b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2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<x:sst xmlns:x="http://schemas.openxmlformats.org/spreadsheetml/2006/main">
  <x:si>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2</x:t>
  </x:si>
  <x:si>
    <x:t>02/11/2026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</x:si>
  <x:si>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</x:si>
  <x:si>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</x:si>
  <x:si>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</x:si>
  <x:si>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</x:si>
  <x:si>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</x:si>
  <x:si>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</x:si>
  <x:si>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</x:si>
  <x:si>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West Ottawa</x:t>
  </x:si>
  <x:si>
    <x:t>Berrien Springs</x:t>
  </x:si>
  <x:si>
    <x:t>Total Events</x:t>
  </x:si>
  <x:si>
    <x:t>2/11 - CP Invite 2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</x:si>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</x:sst>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0.282054" style="0" hidden="1" customWidth="1"/>
    <x:col min="25" max="25" width="15.853482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186.6</x:v>
      </x:c>
      <x:c r="AA1" s="0">
        <x:v>150.3</x:v>
      </x:c>
      <x:c r="AB1" s="0">
        <x:v>234.9</x:v>
      </x:c>
      <x:c r="AC1" s="0">
        <x:v>571.8</x:v>
      </x:c>
      <x:c r="AD1" s="0">
        <x:v>2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187.2</x:v>
      </x:c>
      <x:c r="C5" s="2">
        <x:v>157.4</x:v>
      </x:c>
      <x:c r="D5" s="2">
        <x:v>248.1</x:v>
      </x:c>
      <x:c r="E5" s="2">
        <x:v>592.7</x:v>
      </x:c>
      <x:c r="F5" s="7">
        <x:v>1</x:v>
      </x:c>
    </x:row>
    <x:row r="6" spans="1:6">
      <x:c r="A6" s="8" t="s">
        <x:v>9</x:v>
      </x:c>
      <x:c r="B6" s="9">
        <x:v>186.6</x:v>
      </x:c>
      <x:c r="C6" s="9">
        <x:v>150.3</x:v>
      </x:c>
      <x:c r="D6" s="9">
        <x:v>234.9</x:v>
      </x:c>
      <x:c r="E6" s="9">
        <x:v>571.8</x:v>
      </x:c>
      <x:c r="F6" s="10">
        <x:v>2</x:v>
      </x:c>
    </x:row>
    <x:row r="7" spans="1:6">
      <x:c r="A7" s="0" t="s">
        <x:v>10</x:v>
      </x:c>
      <x:c r="B7" s="2">
        <x:v>163.3</x:v>
      </x:c>
      <x:c r="C7" s="2">
        <x:v>126.2</x:v>
      </x:c>
      <x:c r="D7" s="2">
        <x:v>217.3</x:v>
      </x:c>
      <x:c r="E7" s="2">
        <x:v>506.8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CP Invite 2</vt:lpstr>
      <vt:lpstr>Summary!Print_Area</vt:lpstr>
      <vt:lpstr>Summary!Print_Titles</vt:lpstr>
      <vt:lpstr>CP Invite 2!Print_Area</vt:lpstr>
      <vt:lpstr>CP Invite 2!Print_Titles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