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78ff216ad49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abb15d6b944029f6ada45b77b5da7.psmdcp" Id="R9a64dd7c751c44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LMCCOA Invite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<x:sst xmlns:x="http://schemas.openxmlformats.org/spreadsheetml/2006/main">
  <x:si>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LMCCOA Invite</x:t>
  </x:si>
  <x:si>
    <x:t>01/31/2026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</x:si>
  <x:si>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</x:si>
  <x:si>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</x:si>
  <x:si>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</x:si>
  <x:si>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</x:si>
  <x:si>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</x:si>
  <x:si>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</x:si>
  <x:si>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Paw Paw</x:t>
  </x:si>
  <x:si>
    <x:t>Charlotte</x:t>
  </x:si>
  <x:si>
    <x:t>Allegan</x:t>
  </x:si>
  <x:si>
    <x:t>GR West Catholic</x:t>
  </x:si>
  <x:si>
    <x:t>Comstock Park</x:t>
  </x:si>
  <x:si>
    <x:t>Hart</x:t>
  </x:si>
  <x:si>
    <x:t>Hopkins</x:t>
  </x:si>
  <x:si>
    <x:t>Montague</x:t>
  </x:si>
  <x:si>
    <x:t>Wyoming Kelloggsville</x:t>
  </x:si>
  <x:si>
    <x:t>Districts</x:t>
  </x:si>
  <x:si>
    <x:t>02/20/2026</x:t>
  </x:si>
  <x:si>
    <x:t>Whitehall</x:t>
  </x:si>
  <x:si>
    <x:t>GR Catholic Central</x:t>
  </x:si>
  <x:si>
    <x:t>Mason County Central</x:t>
  </x:si>
  <x:si>
    <x:t>Ludington</x:t>
  </x:si>
  <x:si>
    <x:t>Grant</x:t>
  </x:si>
  <x:si>
    <x:t>Muskegon Oakridge</x:t>
  </x:si>
  <x:si>
    <x:t>Fremont</x:t>
  </x:si>
  <x:si>
    <x:t>Total Events</x:t>
  </x:si>
  <x:si>
    <x:t>1/31 - LMCCOA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</x:si>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</x:sst>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181.3</x:v>
      </x:c>
      <x:c r="AA1" s="0">
        <x:v>135.5</x:v>
      </x:c>
      <x:c r="AB1" s="0">
        <x:v>250.8</x:v>
      </x:c>
      <x:c r="AC1" s="0">
        <x:v>567.6</x:v>
      </x:c>
      <x:c r="AD1" s="0">
        <x:v>8</x:v>
      </x:c>
    </x:row>
    <x:row r="2" spans="1:30">
      <x:c r="X2" s="0" t="s">
        <x:v>17</x:v>
      </x:c>
      <x:c r="Y2" s="0" t="s">
        <x:v>28</x:v>
      </x:c>
      <x:c r="Z2" s="0">
        <x:v>194.2</x:v>
      </x:c>
      <x:c r="AA2" s="0">
        <x:v>144.6</x:v>
      </x:c>
      <x:c r="AB2" s="0">
        <x:v>255.8</x:v>
      </x:c>
      <x:c r="AC2" s="0">
        <x:v>594.6</x:v>
      </x:c>
      <x:c r="AD2" s="0">
        <x:v>9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10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11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13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14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8" t="s">
        <x:v>15</x:v>
      </x:c>
      <x:c r="B12" s="9">
        <x:v>181.3</x:v>
      </x:c>
      <x:c r="C12" s="9">
        <x:v>135.5</x:v>
      </x:c>
      <x:c r="D12" s="9">
        <x:v>250.8</x:v>
      </x:c>
      <x:c r="E12" s="9">
        <x:v>567.6</x:v>
      </x:c>
      <x:c r="F12" s="10">
        <x:v>8</x:v>
      </x:c>
    </x:row>
    <x:row r="13" spans="1:6">
      <x:c r="A13" s="0" t="s">
        <x:v>16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11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13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19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20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21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22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23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8" t="s">
        <x:v>15</x:v>
      </x:c>
      <x:c r="B13" s="9">
        <x:v>194.2</x:v>
      </x:c>
      <x:c r="C13" s="9">
        <x:v>144.6</x:v>
      </x:c>
      <x:c r="D13" s="9">
        <x:v>255.8</x:v>
      </x:c>
      <x:c r="E13" s="9">
        <x:v>594.6</x:v>
      </x:c>
      <x:c r="F13" s="10">
        <x:v>9</x:v>
      </x:c>
    </x:row>
    <x:row r="14" spans="1:6">
      <x:c r="A14" s="0" t="s">
        <x:v>24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25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16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LMCCOA Invite</vt:lpstr>
      <vt:lpstr>Districts</vt:lpstr>
      <vt:lpstr>Summary!Print_Area</vt:lpstr>
      <vt:lpstr>Summary!Print_Titles</vt:lpstr>
      <vt:lpstr>LMCCOA Invite!Print_Area</vt:lpstr>
      <vt:lpstr>LMCCOA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