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06c282ec3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fa4a0f7da4b3bb37ed7a5685fbe85.psmdcp" Id="R7ac0afa1f65a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Regionals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<x:sst xmlns:x="http://schemas.openxmlformats.org/spreadsheetml/2006/main">
  <x:si>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Regionals</x:t>
  </x:si>
  <x:si>
    <x:t>02/28/2026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</x:si>
  <x:si>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</x:si>
  <x:si>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</x:si>
  <x:si>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</x:si>
  <x:si>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</x:si>
  <x:si>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</x:si>
  <x:si>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</x:si>
  <x:si>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</x:si>
  <x:si>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Lake Odessa Lakewood</x:t>
  </x:si>
  <x:si>
    <x:t>Charlotte</x:t>
  </x:si>
  <x:si>
    <x:t>GR West Catholic</x:t>
  </x:si>
  <x:si>
    <x:t>Paw Paw</x:t>
  </x:si>
  <x:si>
    <x:t>Gladstone</x:t>
  </x:si>
  <x:si>
    <x:t>Allegan</x:t>
  </x:si>
  <x:si>
    <x:t>Comstock Park</x:t>
  </x:si>
  <x:si>
    <x:t>Whitehall</x:t>
  </x:si>
  <x:si>
    <x:t>Belding</x:t>
  </x:si>
  <x:si>
    <x:t>Chesaning</x:t>
  </x:si>
  <x:si>
    <x:t>Hart</x:t>
  </x:si>
  <x:si>
    <x:t>Total Events</x:t>
  </x:si>
  <x:si>
    <x:t>2/28 -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</x:si>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</x:sst>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9.424911" style="0" hidden="1" customWidth="1"/>
    <x:col min="25" max="25" width="14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229.7</x:v>
      </x:c>
      <x:c r="AA1" s="0">
        <x:v>220.08</x:v>
      </x:c>
      <x:c r="AB1" s="0">
        <x:v>299.1</x:v>
      </x:c>
      <x:c r="AC1" s="0">
        <x:v>748.88</x:v>
      </x:c>
      <x:c r="AD1" s="0">
        <x:v>2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229.5</x:v>
      </x:c>
      <x:c r="C5" s="2">
        <x:v>221.4</x:v>
      </x:c>
      <x:c r="D5" s="2">
        <x:v>309.9</x:v>
      </x:c>
      <x:c r="E5" s="2">
        <x:v>760.8</x:v>
      </x:c>
      <x:c r="F5" s="7">
        <x:v>1</x:v>
      </x:c>
    </x:row>
    <x:row r="6" spans="1:6">
      <x:c r="A6" s="8" t="s">
        <x:v>9</x:v>
      </x:c>
      <x:c r="B6" s="9">
        <x:v>229.7</x:v>
      </x:c>
      <x:c r="C6" s="9">
        <x:v>220.08</x:v>
      </x:c>
      <x:c r="D6" s="9">
        <x:v>299.1</x:v>
      </x:c>
      <x:c r="E6" s="9">
        <x:v>748.88</x:v>
      </x:c>
      <x:c r="F6" s="10">
        <x:v>2</x:v>
      </x:c>
    </x:row>
    <x:row r="7" spans="1:6">
      <x:c r="A7" s="0" t="s">
        <x:v>10</x:v>
      </x:c>
      <x:c r="B7" s="2">
        <x:v>225.5</x:v>
      </x:c>
      <x:c r="C7" s="2">
        <x:v>213.9</x:v>
      </x:c>
      <x:c r="D7" s="2">
        <x:v>307.3</x:v>
      </x:c>
      <x:c r="E7" s="2">
        <x:v>746.7</x:v>
      </x:c>
      <x:c r="F7" s="7">
        <x:v>3</x:v>
      </x:c>
    </x:row>
    <x:row r="8" spans="1:6">
      <x:c r="A8" s="0" t="s">
        <x:v>11</x:v>
      </x:c>
      <x:c r="B8" s="2">
        <x:v>224.5</x:v>
      </x:c>
      <x:c r="C8" s="2">
        <x:v>205.68</x:v>
      </x:c>
      <x:c r="D8" s="2">
        <x:v>310.2</x:v>
      </x:c>
      <x:c r="E8" s="2">
        <x:v>740.38</x:v>
      </x:c>
      <x:c r="F8" s="7">
        <x:v>4</x:v>
      </x:c>
    </x:row>
    <x:row r="9" spans="1:6">
      <x:c r="A9" s="0" t="s">
        <x:v>12</x:v>
      </x:c>
      <x:c r="B9" s="2">
        <x:v>225.1</x:v>
      </x:c>
      <x:c r="C9" s="2">
        <x:v>219.28</x:v>
      </x:c>
      <x:c r="D9" s="2">
        <x:v>291.3</x:v>
      </x:c>
      <x:c r="E9" s="2">
        <x:v>735.68</x:v>
      </x:c>
      <x:c r="F9" s="7">
        <x:v>5</x:v>
      </x:c>
    </x:row>
    <x:row r="10" spans="1:6">
      <x:c r="A10" s="0" t="s">
        <x:v>13</x:v>
      </x:c>
      <x:c r="B10" s="2">
        <x:v>216.7</x:v>
      </x:c>
      <x:c r="C10" s="2">
        <x:v>207.3</x:v>
      </x:c>
      <x:c r="D10" s="2">
        <x:v>305.6</x:v>
      </x:c>
      <x:c r="E10" s="2">
        <x:v>729.6</x:v>
      </x:c>
      <x:c r="F10" s="7">
        <x:v>6</x:v>
      </x:c>
    </x:row>
    <x:row r="11" spans="1:6">
      <x:c r="A11" s="0" t="s">
        <x:v>14</x:v>
      </x:c>
      <x:c r="B11" s="2">
        <x:v>223.5</x:v>
      </x:c>
      <x:c r="C11" s="2">
        <x:v>201.14</x:v>
      </x:c>
      <x:c r="D11" s="2">
        <x:v>287</x:v>
      </x:c>
      <x:c r="E11" s="2">
        <x:v>711.64</x:v>
      </x:c>
      <x:c r="F11" s="7">
        <x:v>7</x:v>
      </x:c>
    </x:row>
    <x:row r="12" spans="1:6">
      <x:c r="A12" s="0" t="s">
        <x:v>15</x:v>
      </x:c>
      <x:c r="B12" s="2">
        <x:v>216.9</x:v>
      </x:c>
      <x:c r="C12" s="2">
        <x:v>205.52</x:v>
      </x:c>
      <x:c r="D12" s="2">
        <x:v>286.7</x:v>
      </x:c>
      <x:c r="E12" s="2">
        <x:v>709.12</x:v>
      </x:c>
      <x:c r="F12" s="7">
        <x:v>8</x:v>
      </x:c>
    </x:row>
    <x:row r="13" spans="1:6">
      <x:c r="A13" s="0" t="s">
        <x:v>16</x:v>
      </x:c>
      <x:c r="B13" s="2">
        <x:v>206.2</x:v>
      </x:c>
      <x:c r="C13" s="2">
        <x:v>193.68</x:v>
      </x:c>
      <x:c r="D13" s="2">
        <x:v>286.3</x:v>
      </x:c>
      <x:c r="E13" s="2">
        <x:v>686.18</x:v>
      </x:c>
      <x:c r="F13" s="7">
        <x:v>9</x:v>
      </x:c>
    </x:row>
    <x:row r="14" spans="1:6">
      <x:c r="A14" s="0" t="s">
        <x:v>17</x:v>
      </x:c>
      <x:c r="B14" s="2">
        <x:v>211.1</x:v>
      </x:c>
      <x:c r="C14" s="2">
        <x:v>186.4</x:v>
      </x:c>
      <x:c r="D14" s="2">
        <x:v>279</x:v>
      </x:c>
      <x:c r="E14" s="2">
        <x:v>676.5</x:v>
      </x:c>
      <x:c r="F14" s="7">
        <x:v>10</x:v>
      </x:c>
    </x:row>
    <x:row r="15" spans="1:6">
      <x:c r="A15" s="0" t="s">
        <x:v>18</x:v>
      </x:c>
      <x:c r="B15" s="2">
        <x:v>214.9</x:v>
      </x:c>
      <x:c r="C15" s="2">
        <x:v>197.4</x:v>
      </x:c>
      <x:c r="D15" s="2">
        <x:v>259.9</x:v>
      </x:c>
      <x:c r="E15" s="2">
        <x:v>672.2</x:v>
      </x:c>
      <x:c r="F15" s="7">
        <x:v>11</x:v>
      </x:c>
    </x:row>
    <x:row r="16" spans="1:6">
      <x:c r="A16" s="0" t="s">
        <x:v>19</x:v>
      </x:c>
      <x:c r="B16" s="2">
        <x:v>209.1</x:v>
      </x:c>
      <x:c r="C16" s="2">
        <x:v>168.58</x:v>
      </x:c>
      <x:c r="D16" s="2">
        <x:v>0</x:v>
      </x:c>
      <x:c r="E16" s="2">
        <x:v>377.68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Regionals</vt:lpstr>
      <vt:lpstr>Summary!Print_Area</vt:lpstr>
      <vt:lpstr>Summary!Print_Titles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